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7315" windowHeight="13110"/>
  </bookViews>
  <sheets>
    <sheet name="Feuil1" sheetId="1" r:id="rId1"/>
    <sheet name="Feuil2" sheetId="2" r:id="rId2"/>
    <sheet name="Feuil3" sheetId="3" r:id="rId3"/>
  </sheets>
  <calcPr calcId="145621"/>
</workbook>
</file>

<file path=xl/calcChain.xml><?xml version="1.0" encoding="utf-8"?>
<calcChain xmlns="http://schemas.openxmlformats.org/spreadsheetml/2006/main">
  <c r="J3" i="1" l="1"/>
  <c r="K3" i="1"/>
  <c r="L3" i="1"/>
  <c r="M3" i="1"/>
  <c r="N3" i="1"/>
  <c r="O3" i="1"/>
  <c r="P3" i="1"/>
  <c r="Q3" i="1"/>
  <c r="R3" i="1"/>
  <c r="I3" i="1"/>
  <c r="H3" i="1"/>
  <c r="G3" i="1"/>
</calcChain>
</file>

<file path=xl/sharedStrings.xml><?xml version="1.0" encoding="utf-8"?>
<sst xmlns="http://schemas.openxmlformats.org/spreadsheetml/2006/main" count="4" uniqueCount="2">
  <si>
    <t xml:space="preserve">Assiette  de revenus professionnels </t>
  </si>
  <si>
    <t>Points retraite attribués</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</si>
</sst>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3"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lineChart>
        <c:grouping val="standard"/>
        <c:varyColors val="0"/>
        <c:ser>
          <c:idx val="0"/>
          <c:order val="0"/>
          <c:tx>
            <c:strRef>
              <c:f>Feuil1!$D$6</c:f>
              <c:strCache>
                <c:ptCount val="1"/>
                <c:pt idx="0">
                  <c:v>Assiette  de revenus professionnels </c:v>
                </c:pt>
              </c:strCache>
            </c:strRef>
          </c:tx>
          <c:marker>
            <c:symbol val="none"/>
          </c:marker>
          <c:val>
            <c:numRef>
              <c:f>Feuil1!$E$6:$CM$6</c:f>
              <c:numCache>
                <c:formatCode>General</c:formatCode>
                <c:ptCount val="87"/>
                <c:pt idx="0">
                  <c:v>5718</c:v>
                </c:pt>
                <c:pt idx="1">
                  <c:v>5718</c:v>
                </c:pt>
                <c:pt idx="2">
                  <c:v>5855</c:v>
                </c:pt>
                <c:pt idx="3">
                  <c:v>6127</c:v>
                </c:pt>
                <c:pt idx="4">
                  <c:v>6399</c:v>
                </c:pt>
                <c:pt idx="5">
                  <c:v>6671</c:v>
                </c:pt>
                <c:pt idx="6">
                  <c:v>6944</c:v>
                </c:pt>
                <c:pt idx="7">
                  <c:v>7216</c:v>
                </c:pt>
                <c:pt idx="8">
                  <c:v>7488</c:v>
                </c:pt>
                <c:pt idx="9">
                  <c:v>7624</c:v>
                </c:pt>
                <c:pt idx="10">
                  <c:v>15096</c:v>
                </c:pt>
                <c:pt idx="11">
                  <c:v>15248</c:v>
                </c:pt>
                <c:pt idx="12">
                  <c:v>15551</c:v>
                </c:pt>
                <c:pt idx="13">
                  <c:v>15855</c:v>
                </c:pt>
                <c:pt idx="14">
                  <c:v>16158</c:v>
                </c:pt>
                <c:pt idx="15">
                  <c:v>16462</c:v>
                </c:pt>
                <c:pt idx="16">
                  <c:v>16765</c:v>
                </c:pt>
                <c:pt idx="17">
                  <c:v>17069</c:v>
                </c:pt>
                <c:pt idx="18">
                  <c:v>17372</c:v>
                </c:pt>
                <c:pt idx="19">
                  <c:v>17675</c:v>
                </c:pt>
                <c:pt idx="20">
                  <c:v>17979</c:v>
                </c:pt>
                <c:pt idx="21">
                  <c:v>18282</c:v>
                </c:pt>
                <c:pt idx="22">
                  <c:v>18586</c:v>
                </c:pt>
                <c:pt idx="23">
                  <c:v>18889</c:v>
                </c:pt>
                <c:pt idx="24">
                  <c:v>19192</c:v>
                </c:pt>
                <c:pt idx="25">
                  <c:v>19496</c:v>
                </c:pt>
                <c:pt idx="26">
                  <c:v>19799</c:v>
                </c:pt>
                <c:pt idx="27">
                  <c:v>20103</c:v>
                </c:pt>
                <c:pt idx="28">
                  <c:v>20406</c:v>
                </c:pt>
                <c:pt idx="29">
                  <c:v>20709</c:v>
                </c:pt>
                <c:pt idx="30">
                  <c:v>21013</c:v>
                </c:pt>
                <c:pt idx="31">
                  <c:v>21316</c:v>
                </c:pt>
                <c:pt idx="32">
                  <c:v>21620</c:v>
                </c:pt>
                <c:pt idx="33">
                  <c:v>21923</c:v>
                </c:pt>
                <c:pt idx="34">
                  <c:v>22226</c:v>
                </c:pt>
                <c:pt idx="35">
                  <c:v>22530</c:v>
                </c:pt>
                <c:pt idx="36">
                  <c:v>22833</c:v>
                </c:pt>
                <c:pt idx="37">
                  <c:v>23137</c:v>
                </c:pt>
                <c:pt idx="38">
                  <c:v>23440</c:v>
                </c:pt>
                <c:pt idx="39">
                  <c:v>23743</c:v>
                </c:pt>
                <c:pt idx="40">
                  <c:v>24047</c:v>
                </c:pt>
                <c:pt idx="41">
                  <c:v>24350</c:v>
                </c:pt>
                <c:pt idx="42">
                  <c:v>24654</c:v>
                </c:pt>
                <c:pt idx="43">
                  <c:v>24957</c:v>
                </c:pt>
                <c:pt idx="44">
                  <c:v>25260</c:v>
                </c:pt>
                <c:pt idx="45">
                  <c:v>25564</c:v>
                </c:pt>
                <c:pt idx="46">
                  <c:v>25867</c:v>
                </c:pt>
                <c:pt idx="47">
                  <c:v>26171</c:v>
                </c:pt>
                <c:pt idx="48">
                  <c:v>26474</c:v>
                </c:pt>
                <c:pt idx="49">
                  <c:v>26778</c:v>
                </c:pt>
                <c:pt idx="50">
                  <c:v>27081</c:v>
                </c:pt>
                <c:pt idx="51">
                  <c:v>27384</c:v>
                </c:pt>
                <c:pt idx="52">
                  <c:v>27688</c:v>
                </c:pt>
                <c:pt idx="53">
                  <c:v>27991</c:v>
                </c:pt>
                <c:pt idx="54">
                  <c:v>28295</c:v>
                </c:pt>
                <c:pt idx="55">
                  <c:v>28598</c:v>
                </c:pt>
                <c:pt idx="56">
                  <c:v>28901</c:v>
                </c:pt>
                <c:pt idx="57">
                  <c:v>29205</c:v>
                </c:pt>
                <c:pt idx="58">
                  <c:v>29508</c:v>
                </c:pt>
                <c:pt idx="59">
                  <c:v>29812</c:v>
                </c:pt>
                <c:pt idx="60">
                  <c:v>30115</c:v>
                </c:pt>
                <c:pt idx="61">
                  <c:v>30418</c:v>
                </c:pt>
                <c:pt idx="62">
                  <c:v>30722</c:v>
                </c:pt>
                <c:pt idx="63">
                  <c:v>31025</c:v>
                </c:pt>
                <c:pt idx="64">
                  <c:v>31329</c:v>
                </c:pt>
                <c:pt idx="65">
                  <c:v>31632</c:v>
                </c:pt>
                <c:pt idx="66">
                  <c:v>31935</c:v>
                </c:pt>
                <c:pt idx="67">
                  <c:v>32239</c:v>
                </c:pt>
                <c:pt idx="68">
                  <c:v>32542</c:v>
                </c:pt>
                <c:pt idx="69">
                  <c:v>32846</c:v>
                </c:pt>
                <c:pt idx="70">
                  <c:v>33149</c:v>
                </c:pt>
                <c:pt idx="71">
                  <c:v>33452</c:v>
                </c:pt>
                <c:pt idx="72">
                  <c:v>33756</c:v>
                </c:pt>
                <c:pt idx="73">
                  <c:v>34059</c:v>
                </c:pt>
                <c:pt idx="74">
                  <c:v>34363</c:v>
                </c:pt>
                <c:pt idx="75">
                  <c:v>34666</c:v>
                </c:pt>
                <c:pt idx="76">
                  <c:v>34969</c:v>
                </c:pt>
                <c:pt idx="77">
                  <c:v>35273</c:v>
                </c:pt>
                <c:pt idx="78">
                  <c:v>35576</c:v>
                </c:pt>
                <c:pt idx="79">
                  <c:v>35880</c:v>
                </c:pt>
                <c:pt idx="80">
                  <c:v>36183</c:v>
                </c:pt>
                <c:pt idx="81">
                  <c:v>36487</c:v>
                </c:pt>
                <c:pt idx="82">
                  <c:v>36790</c:v>
                </c:pt>
                <c:pt idx="83">
                  <c:v>37093</c:v>
                </c:pt>
                <c:pt idx="84">
                  <c:v>37548</c:v>
                </c:pt>
                <c:pt idx="85">
                  <c:v>38000</c:v>
                </c:pt>
                <c:pt idx="86">
                  <c:v>39000</c:v>
                </c:pt>
              </c:numCache>
            </c:numRef>
          </c:val>
          <c:smooth val="0"/>
        </c:ser>
        <c:ser>
          <c:idx val="1"/>
          <c:order val="1"/>
          <c:tx>
            <c:strRef>
              <c:f>Feuil1!$D$5</c:f>
              <c:strCache>
                <c:ptCount val="1"/>
                <c:pt idx="0">
                  <c:v>Points retraite attribués</c:v>
                </c:pt>
              </c:strCache>
            </c:strRef>
          </c:tx>
          <c:marker>
            <c:symbol val="none"/>
          </c:marker>
          <c:val>
            <c:numRef>
              <c:f>Feuil1!$E$5:$CM$5</c:f>
              <c:numCache>
                <c:formatCode>General</c:formatCode>
                <c:ptCount val="87"/>
                <c:pt idx="0">
                  <c:v>23</c:v>
                </c:pt>
                <c:pt idx="1">
                  <c:v>23</c:v>
                </c:pt>
                <c:pt idx="2">
                  <c:v>24</c:v>
                </c:pt>
                <c:pt idx="3">
                  <c:v>25</c:v>
                </c:pt>
                <c:pt idx="4">
                  <c:v>26</c:v>
                </c:pt>
                <c:pt idx="5">
                  <c:v>27</c:v>
                </c:pt>
                <c:pt idx="6">
                  <c:v>28</c:v>
                </c:pt>
                <c:pt idx="7">
                  <c:v>29</c:v>
                </c:pt>
                <c:pt idx="8">
                  <c:v>30</c:v>
                </c:pt>
                <c:pt idx="9">
                  <c:v>30</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pt idx="81">
                  <c:v>101</c:v>
                </c:pt>
                <c:pt idx="82">
                  <c:v>102</c:v>
                </c:pt>
                <c:pt idx="83">
                  <c:v>103</c:v>
                </c:pt>
                <c:pt idx="84">
                  <c:v>104</c:v>
                </c:pt>
                <c:pt idx="85">
                  <c:v>104</c:v>
                </c:pt>
                <c:pt idx="86">
                  <c:v>104</c:v>
                </c:pt>
              </c:numCache>
            </c:numRef>
          </c:val>
          <c:smooth val="0"/>
        </c:ser>
        <c:dLbls>
          <c:showLegendKey val="0"/>
          <c:showVal val="0"/>
          <c:showCatName val="0"/>
          <c:showSerName val="0"/>
          <c:showPercent val="0"/>
          <c:showBubbleSize val="0"/>
        </c:dLbls>
        <c:marker val="1"/>
        <c:smooth val="0"/>
        <c:axId val="89826816"/>
        <c:axId val="89981312"/>
      </c:lineChart>
      <c:catAx>
        <c:axId val="89826816"/>
        <c:scaling>
          <c:orientation val="minMax"/>
        </c:scaling>
        <c:delete val="0"/>
        <c:axPos val="b"/>
        <c:majorTickMark val="none"/>
        <c:minorTickMark val="none"/>
        <c:tickLblPos val="nextTo"/>
        <c:crossAx val="89981312"/>
        <c:crosses val="autoZero"/>
        <c:auto val="1"/>
        <c:lblAlgn val="ctr"/>
        <c:lblOffset val="100"/>
        <c:noMultiLvlLbl val="0"/>
      </c:catAx>
      <c:valAx>
        <c:axId val="89981312"/>
        <c:scaling>
          <c:orientation val="minMax"/>
        </c:scaling>
        <c:delete val="0"/>
        <c:axPos val="l"/>
        <c:majorGridlines/>
        <c:title>
          <c:layout/>
          <c:overlay val="0"/>
        </c:title>
        <c:numFmt formatCode="General" sourceLinked="1"/>
        <c:majorTickMark val="none"/>
        <c:minorTickMark val="none"/>
        <c:tickLblPos val="nextTo"/>
        <c:crossAx val="898268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Points retraite attribués 2014 </a:t>
            </a:r>
          </a:p>
        </c:rich>
      </c:tx>
      <c:layout/>
      <c:overlay val="0"/>
    </c:title>
    <c:autoTitleDeleted val="0"/>
    <c:plotArea>
      <c:layout>
        <c:manualLayout>
          <c:layoutTarget val="inner"/>
          <c:xMode val="edge"/>
          <c:yMode val="edge"/>
          <c:x val="1.9654325193263263E-2"/>
          <c:y val="4.1971073981015877E-2"/>
          <c:w val="0.96824410860083676"/>
          <c:h val="0.91431999959565236"/>
        </c:manualLayout>
      </c:layout>
      <c:lineChart>
        <c:grouping val="standard"/>
        <c:varyColors val="0"/>
        <c:ser>
          <c:idx val="0"/>
          <c:order val="0"/>
          <c:tx>
            <c:strRef>
              <c:f>Feuil1!$E$10:$E$98</c:f>
              <c:strCache>
                <c:ptCount val="1"/>
                <c:pt idx="0">
                  <c:v>Points retraite attribués 23 23 23 24 25 26 27 28 29 30 30 30 31 32 33 34 35 36 37 38 39 40 41 42 43 44 45 46 47 48 49 50 51 52 53 54 55 56 57 58 59 60 61 62 63 64 65 66 67 68 69 70 71 72 73 74 75 76 77 78 79 80 81 82 83 84 85 86 87 88 89 90 91 92 93 94 9</c:v>
                </c:pt>
              </c:strCache>
            </c:strRef>
          </c:tx>
          <c:marker>
            <c:symbol val="none"/>
          </c:marker>
          <c:dLbls>
            <c:dLbl>
              <c:idx val="2"/>
              <c:layout>
                <c:manualLayout>
                  <c:x val="-1.4370609869506168E-2"/>
                  <c:y val="1.6939077166376697E-2"/>
                </c:manualLayout>
              </c:layout>
              <c:showLegendKey val="0"/>
              <c:showVal val="1"/>
              <c:showCatName val="0"/>
              <c:showSerName val="0"/>
              <c:showPercent val="0"/>
              <c:showBubbleSize val="0"/>
            </c:dLbl>
            <c:dLbl>
              <c:idx val="9"/>
              <c:layout>
                <c:manualLayout>
                  <c:x val="-9.8325225422936941E-3"/>
                  <c:y val="-1.4264486034843534E-2"/>
                </c:manualLayout>
              </c:layout>
              <c:showLegendKey val="0"/>
              <c:showVal val="1"/>
              <c:showCatName val="0"/>
              <c:showSerName val="0"/>
              <c:showPercent val="0"/>
              <c:showBubbleSize val="0"/>
            </c:dLbl>
            <c:dLbl>
              <c:idx val="11"/>
              <c:layout>
                <c:manualLayout>
                  <c:x val="-1.5883305645243657E-2"/>
                  <c:y val="-1.872213792073214E-2"/>
                </c:manualLayout>
              </c:layout>
              <c:showLegendKey val="0"/>
              <c:showVal val="1"/>
              <c:showCatName val="0"/>
              <c:showSerName val="0"/>
              <c:showPercent val="0"/>
              <c:showBubbleSize val="0"/>
            </c:dLbl>
            <c:dLbl>
              <c:idx val="36"/>
              <c:layout>
                <c:manualLayout>
                  <c:x val="-2.2690436636062371E-2"/>
                  <c:y val="-1.3372955657665813E-2"/>
                </c:manualLayout>
              </c:layout>
              <c:showLegendKey val="0"/>
              <c:showVal val="1"/>
              <c:showCatName val="0"/>
              <c:showSerName val="0"/>
              <c:showPercent val="0"/>
              <c:showBubbleSize val="0"/>
            </c:dLbl>
            <c:txPr>
              <a:bodyPr/>
              <a:lstStyle/>
              <a:p>
                <a:pPr>
                  <a:defRPr sz="2500" baseline="0"/>
                </a:pPr>
                <a:endParaRPr lang="fr-FR"/>
              </a:p>
            </c:txPr>
            <c:showLegendKey val="0"/>
            <c:showVal val="0"/>
            <c:showCatName val="0"/>
            <c:showSerName val="0"/>
            <c:showPercent val="0"/>
            <c:showBubbleSize val="0"/>
          </c:dLbls>
          <c:cat>
            <c:numRef>
              <c:f>Feuil1!$F$11:$F$98</c:f>
              <c:numCache>
                <c:formatCode>#,##0</c:formatCode>
                <c:ptCount val="39"/>
                <c:pt idx="0">
                  <c:v>3000</c:v>
                </c:pt>
                <c:pt idx="1">
                  <c:v>4000</c:v>
                </c:pt>
                <c:pt idx="2">
                  <c:v>5718</c:v>
                </c:pt>
                <c:pt idx="3">
                  <c:v>5855</c:v>
                </c:pt>
                <c:pt idx="4">
                  <c:v>6127</c:v>
                </c:pt>
                <c:pt idx="5">
                  <c:v>6399</c:v>
                </c:pt>
                <c:pt idx="6">
                  <c:v>6671</c:v>
                </c:pt>
                <c:pt idx="7">
                  <c:v>6944</c:v>
                </c:pt>
                <c:pt idx="8">
                  <c:v>7216</c:v>
                </c:pt>
                <c:pt idx="9">
                  <c:v>7488</c:v>
                </c:pt>
                <c:pt idx="10">
                  <c:v>7624</c:v>
                </c:pt>
                <c:pt idx="11">
                  <c:v>15096</c:v>
                </c:pt>
                <c:pt idx="12">
                  <c:v>15551</c:v>
                </c:pt>
                <c:pt idx="13">
                  <c:v>15855</c:v>
                </c:pt>
                <c:pt idx="14">
                  <c:v>16158</c:v>
                </c:pt>
                <c:pt idx="15">
                  <c:v>16462</c:v>
                </c:pt>
                <c:pt idx="16">
                  <c:v>16765</c:v>
                </c:pt>
                <c:pt idx="17">
                  <c:v>17069</c:v>
                </c:pt>
                <c:pt idx="18">
                  <c:v>17372</c:v>
                </c:pt>
                <c:pt idx="19">
                  <c:v>17675</c:v>
                </c:pt>
                <c:pt idx="20">
                  <c:v>17979</c:v>
                </c:pt>
                <c:pt idx="21">
                  <c:v>19496</c:v>
                </c:pt>
                <c:pt idx="22">
                  <c:v>21013</c:v>
                </c:pt>
                <c:pt idx="23">
                  <c:v>22530</c:v>
                </c:pt>
                <c:pt idx="24">
                  <c:v>24047</c:v>
                </c:pt>
                <c:pt idx="25">
                  <c:v>25564</c:v>
                </c:pt>
                <c:pt idx="26">
                  <c:v>27081</c:v>
                </c:pt>
                <c:pt idx="27">
                  <c:v>28598</c:v>
                </c:pt>
                <c:pt idx="28">
                  <c:v>30115</c:v>
                </c:pt>
                <c:pt idx="29">
                  <c:v>31632</c:v>
                </c:pt>
                <c:pt idx="30">
                  <c:v>33149</c:v>
                </c:pt>
                <c:pt idx="31">
                  <c:v>34666</c:v>
                </c:pt>
                <c:pt idx="32">
                  <c:v>36183</c:v>
                </c:pt>
                <c:pt idx="33">
                  <c:v>36487</c:v>
                </c:pt>
                <c:pt idx="34">
                  <c:v>36790</c:v>
                </c:pt>
                <c:pt idx="35">
                  <c:v>37093</c:v>
                </c:pt>
                <c:pt idx="36">
                  <c:v>37548</c:v>
                </c:pt>
                <c:pt idx="37">
                  <c:v>38000</c:v>
                </c:pt>
                <c:pt idx="38">
                  <c:v>39000</c:v>
                </c:pt>
              </c:numCache>
            </c:numRef>
          </c:cat>
          <c:val>
            <c:numRef>
              <c:f>Feuil1!$E$11:$E$98</c:f>
              <c:numCache>
                <c:formatCode>General</c:formatCode>
                <c:ptCount val="39"/>
                <c:pt idx="0">
                  <c:v>23</c:v>
                </c:pt>
                <c:pt idx="1">
                  <c:v>23</c:v>
                </c:pt>
                <c:pt idx="2">
                  <c:v>23</c:v>
                </c:pt>
                <c:pt idx="3">
                  <c:v>24</c:v>
                </c:pt>
                <c:pt idx="4">
                  <c:v>25</c:v>
                </c:pt>
                <c:pt idx="5">
                  <c:v>26</c:v>
                </c:pt>
                <c:pt idx="6">
                  <c:v>27</c:v>
                </c:pt>
                <c:pt idx="7">
                  <c:v>28</c:v>
                </c:pt>
                <c:pt idx="8">
                  <c:v>29</c:v>
                </c:pt>
                <c:pt idx="9">
                  <c:v>30</c:v>
                </c:pt>
                <c:pt idx="10">
                  <c:v>30</c:v>
                </c:pt>
                <c:pt idx="11">
                  <c:v>30</c:v>
                </c:pt>
                <c:pt idx="12">
                  <c:v>32</c:v>
                </c:pt>
                <c:pt idx="13">
                  <c:v>33</c:v>
                </c:pt>
                <c:pt idx="14">
                  <c:v>34</c:v>
                </c:pt>
                <c:pt idx="15">
                  <c:v>35</c:v>
                </c:pt>
                <c:pt idx="16">
                  <c:v>36</c:v>
                </c:pt>
                <c:pt idx="17">
                  <c:v>37</c:v>
                </c:pt>
                <c:pt idx="18">
                  <c:v>38</c:v>
                </c:pt>
                <c:pt idx="19">
                  <c:v>39</c:v>
                </c:pt>
                <c:pt idx="20">
                  <c:v>40</c:v>
                </c:pt>
                <c:pt idx="21">
                  <c:v>45</c:v>
                </c:pt>
                <c:pt idx="22">
                  <c:v>50</c:v>
                </c:pt>
                <c:pt idx="23">
                  <c:v>55</c:v>
                </c:pt>
                <c:pt idx="24">
                  <c:v>60</c:v>
                </c:pt>
                <c:pt idx="25">
                  <c:v>65</c:v>
                </c:pt>
                <c:pt idx="26">
                  <c:v>70</c:v>
                </c:pt>
                <c:pt idx="27">
                  <c:v>75</c:v>
                </c:pt>
                <c:pt idx="28">
                  <c:v>80</c:v>
                </c:pt>
                <c:pt idx="29">
                  <c:v>85</c:v>
                </c:pt>
                <c:pt idx="30">
                  <c:v>90</c:v>
                </c:pt>
                <c:pt idx="31">
                  <c:v>95</c:v>
                </c:pt>
                <c:pt idx="32">
                  <c:v>100</c:v>
                </c:pt>
                <c:pt idx="33">
                  <c:v>101</c:v>
                </c:pt>
                <c:pt idx="34">
                  <c:v>102</c:v>
                </c:pt>
                <c:pt idx="35">
                  <c:v>103</c:v>
                </c:pt>
                <c:pt idx="36">
                  <c:v>104</c:v>
                </c:pt>
                <c:pt idx="37">
                  <c:v>104</c:v>
                </c:pt>
                <c:pt idx="38">
                  <c:v>104</c:v>
                </c:pt>
              </c:numCache>
            </c:numRef>
          </c:val>
          <c:smooth val="0"/>
        </c:ser>
        <c:dLbls>
          <c:showLegendKey val="0"/>
          <c:showVal val="0"/>
          <c:showCatName val="0"/>
          <c:showSerName val="0"/>
          <c:showPercent val="0"/>
          <c:showBubbleSize val="0"/>
        </c:dLbls>
        <c:marker val="1"/>
        <c:smooth val="0"/>
        <c:axId val="56514048"/>
        <c:axId val="56515968"/>
      </c:lineChart>
      <c:dateAx>
        <c:axId val="56514048"/>
        <c:scaling>
          <c:orientation val="minMax"/>
        </c:scaling>
        <c:delete val="0"/>
        <c:axPos val="b"/>
        <c:majorGridlines>
          <c:spPr>
            <a:ln>
              <a:noFill/>
            </a:ln>
          </c:spPr>
        </c:majorGridlines>
        <c:minorGridlines/>
        <c:numFmt formatCode="#,##0" sourceLinked="1"/>
        <c:majorTickMark val="none"/>
        <c:minorTickMark val="none"/>
        <c:tickLblPos val="low"/>
        <c:txPr>
          <a:bodyPr rot="5400000" vert="horz"/>
          <a:lstStyle/>
          <a:p>
            <a:pPr>
              <a:defRPr sz="3000" b="1" kern="1900" baseline="0">
                <a:solidFill>
                  <a:srgbClr val="00B050"/>
                </a:solidFill>
              </a:defRPr>
            </a:pPr>
            <a:endParaRPr lang="fr-FR"/>
          </a:p>
        </c:txPr>
        <c:crossAx val="56515968"/>
        <c:crosses val="autoZero"/>
        <c:auto val="0"/>
        <c:lblOffset val="100"/>
        <c:baseTimeUnit val="months"/>
        <c:minorUnit val="1000"/>
      </c:dateAx>
      <c:valAx>
        <c:axId val="56515968"/>
        <c:scaling>
          <c:orientation val="minMax"/>
        </c:scaling>
        <c:delete val="0"/>
        <c:axPos val="l"/>
        <c:majorGridlines/>
        <c:numFmt formatCode="General" sourceLinked="1"/>
        <c:majorTickMark val="none"/>
        <c:minorTickMark val="none"/>
        <c:tickLblPos val="nextTo"/>
        <c:txPr>
          <a:bodyPr/>
          <a:lstStyle/>
          <a:p>
            <a:pPr>
              <a:defRPr sz="2000" baseline="0"/>
            </a:pPr>
            <a:endParaRPr lang="fr-FR"/>
          </a:p>
        </c:txPr>
        <c:crossAx val="5651404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74</xdr:col>
      <xdr:colOff>539750</xdr:colOff>
      <xdr:row>11</xdr:row>
      <xdr:rowOff>67733</xdr:rowOff>
    </xdr:from>
    <xdr:to>
      <xdr:col>85</xdr:col>
      <xdr:colOff>433917</xdr:colOff>
      <xdr:row>26</xdr:row>
      <xdr:rowOff>148167</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146275</xdr:colOff>
      <xdr:row>29</xdr:row>
      <xdr:rowOff>161394</xdr:rowOff>
    </xdr:from>
    <xdr:to>
      <xdr:col>41</xdr:col>
      <xdr:colOff>571501</xdr:colOff>
      <xdr:row>152</xdr:row>
      <xdr:rowOff>119062</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CM98"/>
  <sheetViews>
    <sheetView tabSelected="1" zoomScale="40" zoomScaleNormal="40" workbookViewId="0">
      <selection activeCell="AB146" sqref="AB146"/>
    </sheetView>
  </sheetViews>
  <sheetFormatPr baseColWidth="10" defaultRowHeight="15" x14ac:dyDescent="0.25"/>
  <cols>
    <col min="4" max="4" width="34.85546875" customWidth="1"/>
    <col min="5" max="5" width="12.140625" customWidth="1"/>
  </cols>
  <sheetData>
    <row r="3" spans="4:91" x14ac:dyDescent="0.25">
      <c r="G3">
        <f>G6-F6</f>
        <v>137</v>
      </c>
      <c r="H3">
        <f>H6-G6</f>
        <v>272</v>
      </c>
      <c r="I3">
        <f>I6-H6</f>
        <v>272</v>
      </c>
      <c r="J3">
        <f>J6-I6</f>
        <v>272</v>
      </c>
      <c r="K3">
        <f>K6-J6</f>
        <v>273</v>
      </c>
      <c r="L3">
        <f>L6-K6</f>
        <v>272</v>
      </c>
      <c r="M3">
        <f>M6-L6</f>
        <v>272</v>
      </c>
      <c r="N3">
        <f>N6-M6</f>
        <v>136</v>
      </c>
      <c r="O3">
        <f>O6-N6</f>
        <v>7472</v>
      </c>
      <c r="P3">
        <f>P6-O6</f>
        <v>152</v>
      </c>
      <c r="Q3">
        <f>Q6-P6</f>
        <v>303</v>
      </c>
      <c r="R3">
        <f>R6-Q6</f>
        <v>304</v>
      </c>
    </row>
    <row r="5" spans="4:91" x14ac:dyDescent="0.25">
      <c r="D5" t="s">
        <v>1</v>
      </c>
      <c r="E5">
        <v>23</v>
      </c>
      <c r="F5">
        <v>23</v>
      </c>
      <c r="G5">
        <v>24</v>
      </c>
      <c r="H5">
        <v>25</v>
      </c>
      <c r="I5">
        <v>26</v>
      </c>
      <c r="J5">
        <v>27</v>
      </c>
      <c r="K5">
        <v>28</v>
      </c>
      <c r="L5">
        <v>29</v>
      </c>
      <c r="M5">
        <v>30</v>
      </c>
      <c r="N5">
        <v>30</v>
      </c>
      <c r="O5">
        <v>30</v>
      </c>
      <c r="P5">
        <v>31</v>
      </c>
      <c r="Q5">
        <v>32</v>
      </c>
      <c r="R5">
        <v>33</v>
      </c>
      <c r="S5">
        <v>34</v>
      </c>
      <c r="T5">
        <v>35</v>
      </c>
      <c r="U5">
        <v>36</v>
      </c>
      <c r="V5">
        <v>37</v>
      </c>
      <c r="W5">
        <v>38</v>
      </c>
      <c r="X5">
        <v>39</v>
      </c>
      <c r="Y5">
        <v>40</v>
      </c>
      <c r="Z5">
        <v>41</v>
      </c>
      <c r="AA5">
        <v>42</v>
      </c>
      <c r="AB5">
        <v>43</v>
      </c>
      <c r="AC5">
        <v>44</v>
      </c>
      <c r="AD5">
        <v>45</v>
      </c>
      <c r="AE5">
        <v>46</v>
      </c>
      <c r="AF5">
        <v>47</v>
      </c>
      <c r="AG5">
        <v>48</v>
      </c>
      <c r="AH5">
        <v>49</v>
      </c>
      <c r="AI5">
        <v>50</v>
      </c>
      <c r="AJ5">
        <v>51</v>
      </c>
      <c r="AK5">
        <v>52</v>
      </c>
      <c r="AL5">
        <v>53</v>
      </c>
      <c r="AM5">
        <v>54</v>
      </c>
      <c r="AN5">
        <v>55</v>
      </c>
      <c r="AO5">
        <v>56</v>
      </c>
      <c r="AP5">
        <v>57</v>
      </c>
      <c r="AQ5">
        <v>58</v>
      </c>
      <c r="AR5">
        <v>59</v>
      </c>
      <c r="AS5">
        <v>60</v>
      </c>
      <c r="AT5">
        <v>61</v>
      </c>
      <c r="AU5">
        <v>62</v>
      </c>
      <c r="AV5">
        <v>63</v>
      </c>
      <c r="AW5">
        <v>64</v>
      </c>
      <c r="AX5">
        <v>65</v>
      </c>
      <c r="AY5">
        <v>66</v>
      </c>
      <c r="AZ5">
        <v>67</v>
      </c>
      <c r="BA5">
        <v>68</v>
      </c>
      <c r="BB5">
        <v>69</v>
      </c>
      <c r="BC5">
        <v>70</v>
      </c>
      <c r="BD5">
        <v>71</v>
      </c>
      <c r="BE5">
        <v>72</v>
      </c>
      <c r="BF5">
        <v>73</v>
      </c>
      <c r="BG5">
        <v>74</v>
      </c>
      <c r="BH5">
        <v>75</v>
      </c>
      <c r="BI5">
        <v>76</v>
      </c>
      <c r="BJ5">
        <v>77</v>
      </c>
      <c r="BK5">
        <v>78</v>
      </c>
      <c r="BL5">
        <v>79</v>
      </c>
      <c r="BM5">
        <v>80</v>
      </c>
      <c r="BN5">
        <v>81</v>
      </c>
      <c r="BO5">
        <v>82</v>
      </c>
      <c r="BP5">
        <v>83</v>
      </c>
      <c r="BQ5">
        <v>84</v>
      </c>
      <c r="BR5">
        <v>85</v>
      </c>
      <c r="BS5">
        <v>86</v>
      </c>
      <c r="BT5">
        <v>87</v>
      </c>
      <c r="BU5">
        <v>88</v>
      </c>
      <c r="BV5">
        <v>89</v>
      </c>
      <c r="BW5">
        <v>90</v>
      </c>
      <c r="BX5">
        <v>91</v>
      </c>
      <c r="BY5">
        <v>92</v>
      </c>
      <c r="BZ5">
        <v>93</v>
      </c>
      <c r="CA5">
        <v>94</v>
      </c>
      <c r="CB5">
        <v>95</v>
      </c>
      <c r="CC5">
        <v>96</v>
      </c>
      <c r="CD5">
        <v>97</v>
      </c>
      <c r="CE5">
        <v>98</v>
      </c>
      <c r="CF5">
        <v>99</v>
      </c>
      <c r="CG5">
        <v>100</v>
      </c>
      <c r="CH5">
        <v>101</v>
      </c>
      <c r="CI5">
        <v>102</v>
      </c>
      <c r="CJ5">
        <v>103</v>
      </c>
      <c r="CK5">
        <v>104</v>
      </c>
      <c r="CL5">
        <v>104</v>
      </c>
      <c r="CM5">
        <v>104</v>
      </c>
    </row>
    <row r="6" spans="4:91" x14ac:dyDescent="0.25">
      <c r="D6" t="s">
        <v>0</v>
      </c>
      <c r="E6">
        <v>5718</v>
      </c>
      <c r="F6">
        <v>5718</v>
      </c>
      <c r="G6">
        <v>5855</v>
      </c>
      <c r="H6">
        <v>6127</v>
      </c>
      <c r="I6">
        <v>6399</v>
      </c>
      <c r="J6">
        <v>6671</v>
      </c>
      <c r="K6">
        <v>6944</v>
      </c>
      <c r="L6">
        <v>7216</v>
      </c>
      <c r="M6">
        <v>7488</v>
      </c>
      <c r="N6">
        <v>7624</v>
      </c>
      <c r="O6">
        <v>15096</v>
      </c>
      <c r="P6">
        <v>15248</v>
      </c>
      <c r="Q6">
        <v>15551</v>
      </c>
      <c r="R6">
        <v>15855</v>
      </c>
      <c r="S6">
        <v>16158</v>
      </c>
      <c r="T6">
        <v>16462</v>
      </c>
      <c r="U6">
        <v>16765</v>
      </c>
      <c r="V6">
        <v>17069</v>
      </c>
      <c r="W6">
        <v>17372</v>
      </c>
      <c r="X6">
        <v>17675</v>
      </c>
      <c r="Y6">
        <v>17979</v>
      </c>
      <c r="Z6">
        <v>18282</v>
      </c>
      <c r="AA6">
        <v>18586</v>
      </c>
      <c r="AB6">
        <v>18889</v>
      </c>
      <c r="AC6">
        <v>19192</v>
      </c>
      <c r="AD6">
        <v>19496</v>
      </c>
      <c r="AE6">
        <v>19799</v>
      </c>
      <c r="AF6">
        <v>20103</v>
      </c>
      <c r="AG6">
        <v>20406</v>
      </c>
      <c r="AH6">
        <v>20709</v>
      </c>
      <c r="AI6">
        <v>21013</v>
      </c>
      <c r="AJ6">
        <v>21316</v>
      </c>
      <c r="AK6">
        <v>21620</v>
      </c>
      <c r="AL6">
        <v>21923</v>
      </c>
      <c r="AM6">
        <v>22226</v>
      </c>
      <c r="AN6">
        <v>22530</v>
      </c>
      <c r="AO6">
        <v>22833</v>
      </c>
      <c r="AP6">
        <v>23137</v>
      </c>
      <c r="AQ6">
        <v>23440</v>
      </c>
      <c r="AR6">
        <v>23743</v>
      </c>
      <c r="AS6">
        <v>24047</v>
      </c>
      <c r="AT6">
        <v>24350</v>
      </c>
      <c r="AU6">
        <v>24654</v>
      </c>
      <c r="AV6">
        <v>24957</v>
      </c>
      <c r="AW6">
        <v>25260</v>
      </c>
      <c r="AX6">
        <v>25564</v>
      </c>
      <c r="AY6">
        <v>25867</v>
      </c>
      <c r="AZ6">
        <v>26171</v>
      </c>
      <c r="BA6">
        <v>26474</v>
      </c>
      <c r="BB6">
        <v>26778</v>
      </c>
      <c r="BC6">
        <v>27081</v>
      </c>
      <c r="BD6">
        <v>27384</v>
      </c>
      <c r="BE6">
        <v>27688</v>
      </c>
      <c r="BF6">
        <v>27991</v>
      </c>
      <c r="BG6">
        <v>28295</v>
      </c>
      <c r="BH6">
        <v>28598</v>
      </c>
      <c r="BI6">
        <v>28901</v>
      </c>
      <c r="BJ6">
        <v>29205</v>
      </c>
      <c r="BK6">
        <v>29508</v>
      </c>
      <c r="BL6">
        <v>29812</v>
      </c>
      <c r="BM6">
        <v>30115</v>
      </c>
      <c r="BN6">
        <v>30418</v>
      </c>
      <c r="BO6">
        <v>30722</v>
      </c>
      <c r="BP6">
        <v>31025</v>
      </c>
      <c r="BQ6">
        <v>31329</v>
      </c>
      <c r="BR6">
        <v>31632</v>
      </c>
      <c r="BS6">
        <v>31935</v>
      </c>
      <c r="BT6">
        <v>32239</v>
      </c>
      <c r="BU6">
        <v>32542</v>
      </c>
      <c r="BV6">
        <v>32846</v>
      </c>
      <c r="BW6">
        <v>33149</v>
      </c>
      <c r="BX6">
        <v>33452</v>
      </c>
      <c r="BY6">
        <v>33756</v>
      </c>
      <c r="BZ6">
        <v>34059</v>
      </c>
      <c r="CA6">
        <v>34363</v>
      </c>
      <c r="CB6">
        <v>34666</v>
      </c>
      <c r="CC6">
        <v>34969</v>
      </c>
      <c r="CD6">
        <v>35273</v>
      </c>
      <c r="CE6">
        <v>35576</v>
      </c>
      <c r="CF6">
        <v>35880</v>
      </c>
      <c r="CG6">
        <v>36183</v>
      </c>
      <c r="CH6">
        <v>36487</v>
      </c>
      <c r="CI6">
        <v>36790</v>
      </c>
      <c r="CJ6">
        <v>37093</v>
      </c>
      <c r="CK6">
        <v>37548</v>
      </c>
      <c r="CL6">
        <v>38000</v>
      </c>
      <c r="CM6">
        <v>39000</v>
      </c>
    </row>
    <row r="10" spans="4:91" x14ac:dyDescent="0.25">
      <c r="E10" t="s">
        <v>1</v>
      </c>
      <c r="F10" t="s">
        <v>0</v>
      </c>
    </row>
    <row r="11" spans="4:91" x14ac:dyDescent="0.25">
      <c r="E11">
        <v>23</v>
      </c>
      <c r="F11" s="1">
        <v>3000</v>
      </c>
    </row>
    <row r="12" spans="4:91" x14ac:dyDescent="0.25">
      <c r="E12">
        <v>23</v>
      </c>
      <c r="F12" s="1">
        <v>4000</v>
      </c>
    </row>
    <row r="13" spans="4:91" x14ac:dyDescent="0.25">
      <c r="E13">
        <v>23</v>
      </c>
      <c r="F13" s="1">
        <v>5718</v>
      </c>
    </row>
    <row r="14" spans="4:91" x14ac:dyDescent="0.25">
      <c r="E14">
        <v>24</v>
      </c>
      <c r="F14" s="1">
        <v>5855</v>
      </c>
    </row>
    <row r="15" spans="4:91" x14ac:dyDescent="0.25">
      <c r="E15">
        <v>25</v>
      </c>
      <c r="F15" s="1">
        <v>6127</v>
      </c>
    </row>
    <row r="16" spans="4:91" x14ac:dyDescent="0.25">
      <c r="E16">
        <v>26</v>
      </c>
      <c r="F16" s="1">
        <v>6399</v>
      </c>
    </row>
    <row r="17" spans="5:6" x14ac:dyDescent="0.25">
      <c r="E17">
        <v>27</v>
      </c>
      <c r="F17" s="1">
        <v>6671</v>
      </c>
    </row>
    <row r="18" spans="5:6" x14ac:dyDescent="0.25">
      <c r="E18">
        <v>28</v>
      </c>
      <c r="F18" s="1">
        <v>6944</v>
      </c>
    </row>
    <row r="19" spans="5:6" x14ac:dyDescent="0.25">
      <c r="E19">
        <v>29</v>
      </c>
      <c r="F19" s="1">
        <v>7216</v>
      </c>
    </row>
    <row r="20" spans="5:6" x14ac:dyDescent="0.25">
      <c r="E20">
        <v>30</v>
      </c>
      <c r="F20" s="1">
        <v>7488</v>
      </c>
    </row>
    <row r="21" spans="5:6" x14ac:dyDescent="0.25">
      <c r="E21">
        <v>30</v>
      </c>
      <c r="F21" s="1">
        <v>7624</v>
      </c>
    </row>
    <row r="22" spans="5:6" x14ac:dyDescent="0.25">
      <c r="E22">
        <v>30</v>
      </c>
      <c r="F22" s="1">
        <v>15096</v>
      </c>
    </row>
    <row r="23" spans="5:6" hidden="1" x14ac:dyDescent="0.25">
      <c r="E23">
        <v>31</v>
      </c>
      <c r="F23" s="1">
        <v>15248</v>
      </c>
    </row>
    <row r="24" spans="5:6" x14ac:dyDescent="0.25">
      <c r="E24">
        <v>32</v>
      </c>
      <c r="F24" s="1">
        <v>15551</v>
      </c>
    </row>
    <row r="25" spans="5:6" x14ac:dyDescent="0.25">
      <c r="E25">
        <v>33</v>
      </c>
      <c r="F25" s="1">
        <v>15855</v>
      </c>
    </row>
    <row r="26" spans="5:6" x14ac:dyDescent="0.25">
      <c r="E26">
        <v>34</v>
      </c>
      <c r="F26" s="1">
        <v>16158</v>
      </c>
    </row>
    <row r="27" spans="5:6" x14ac:dyDescent="0.25">
      <c r="E27">
        <v>35</v>
      </c>
      <c r="F27" s="1">
        <v>16462</v>
      </c>
    </row>
    <row r="28" spans="5:6" x14ac:dyDescent="0.25">
      <c r="E28">
        <v>36</v>
      </c>
      <c r="F28" s="1">
        <v>16765</v>
      </c>
    </row>
    <row r="29" spans="5:6" x14ac:dyDescent="0.25">
      <c r="E29">
        <v>37</v>
      </c>
      <c r="F29" s="1">
        <v>17069</v>
      </c>
    </row>
    <row r="30" spans="5:6" x14ac:dyDescent="0.25">
      <c r="E30">
        <v>38</v>
      </c>
      <c r="F30" s="1">
        <v>17372</v>
      </c>
    </row>
    <row r="31" spans="5:6" x14ac:dyDescent="0.25">
      <c r="E31">
        <v>39</v>
      </c>
      <c r="F31" s="1">
        <v>17675</v>
      </c>
    </row>
    <row r="32" spans="5:6" x14ac:dyDescent="0.25">
      <c r="E32">
        <v>40</v>
      </c>
      <c r="F32" s="1">
        <v>17979</v>
      </c>
    </row>
    <row r="33" spans="5:6" hidden="1" x14ac:dyDescent="0.25">
      <c r="E33">
        <v>41</v>
      </c>
      <c r="F33" s="1">
        <v>18282</v>
      </c>
    </row>
    <row r="34" spans="5:6" hidden="1" x14ac:dyDescent="0.25">
      <c r="E34">
        <v>42</v>
      </c>
      <c r="F34" s="1">
        <v>18586</v>
      </c>
    </row>
    <row r="35" spans="5:6" hidden="1" x14ac:dyDescent="0.25">
      <c r="E35">
        <v>43</v>
      </c>
      <c r="F35" s="1">
        <v>18889</v>
      </c>
    </row>
    <row r="36" spans="5:6" hidden="1" x14ac:dyDescent="0.25">
      <c r="E36">
        <v>44</v>
      </c>
      <c r="F36" s="1">
        <v>19192</v>
      </c>
    </row>
    <row r="37" spans="5:6" x14ac:dyDescent="0.25">
      <c r="E37">
        <v>45</v>
      </c>
      <c r="F37" s="1">
        <v>19496</v>
      </c>
    </row>
    <row r="38" spans="5:6" hidden="1" x14ac:dyDescent="0.25">
      <c r="E38">
        <v>46</v>
      </c>
      <c r="F38" s="1">
        <v>19799</v>
      </c>
    </row>
    <row r="39" spans="5:6" hidden="1" x14ac:dyDescent="0.25">
      <c r="E39">
        <v>47</v>
      </c>
      <c r="F39" s="1">
        <v>20103</v>
      </c>
    </row>
    <row r="40" spans="5:6" hidden="1" x14ac:dyDescent="0.25">
      <c r="E40">
        <v>48</v>
      </c>
      <c r="F40" s="1">
        <v>20406</v>
      </c>
    </row>
    <row r="41" spans="5:6" hidden="1" x14ac:dyDescent="0.25">
      <c r="E41">
        <v>49</v>
      </c>
      <c r="F41" s="1">
        <v>20709</v>
      </c>
    </row>
    <row r="42" spans="5:6" x14ac:dyDescent="0.25">
      <c r="E42">
        <v>50</v>
      </c>
      <c r="F42" s="1">
        <v>21013</v>
      </c>
    </row>
    <row r="43" spans="5:6" hidden="1" x14ac:dyDescent="0.25">
      <c r="E43">
        <v>51</v>
      </c>
      <c r="F43" s="1">
        <v>21316</v>
      </c>
    </row>
    <row r="44" spans="5:6" hidden="1" x14ac:dyDescent="0.25">
      <c r="E44">
        <v>52</v>
      </c>
      <c r="F44" s="1">
        <v>21620</v>
      </c>
    </row>
    <row r="45" spans="5:6" hidden="1" x14ac:dyDescent="0.25">
      <c r="E45">
        <v>53</v>
      </c>
      <c r="F45" s="1">
        <v>21923</v>
      </c>
    </row>
    <row r="46" spans="5:6" hidden="1" x14ac:dyDescent="0.25">
      <c r="E46">
        <v>54</v>
      </c>
      <c r="F46" s="1">
        <v>22226</v>
      </c>
    </row>
    <row r="47" spans="5:6" x14ac:dyDescent="0.25">
      <c r="E47">
        <v>55</v>
      </c>
      <c r="F47" s="1">
        <v>22530</v>
      </c>
    </row>
    <row r="48" spans="5:6" hidden="1" x14ac:dyDescent="0.25">
      <c r="E48">
        <v>56</v>
      </c>
      <c r="F48" s="1">
        <v>22833</v>
      </c>
    </row>
    <row r="49" spans="5:6" hidden="1" x14ac:dyDescent="0.25">
      <c r="E49">
        <v>57</v>
      </c>
      <c r="F49" s="1">
        <v>23137</v>
      </c>
    </row>
    <row r="50" spans="5:6" hidden="1" x14ac:dyDescent="0.25">
      <c r="E50">
        <v>58</v>
      </c>
      <c r="F50" s="1">
        <v>23440</v>
      </c>
    </row>
    <row r="51" spans="5:6" hidden="1" x14ac:dyDescent="0.25">
      <c r="E51">
        <v>59</v>
      </c>
      <c r="F51" s="1">
        <v>23743</v>
      </c>
    </row>
    <row r="52" spans="5:6" x14ac:dyDescent="0.25">
      <c r="E52">
        <v>60</v>
      </c>
      <c r="F52" s="1">
        <v>24047</v>
      </c>
    </row>
    <row r="53" spans="5:6" hidden="1" x14ac:dyDescent="0.25">
      <c r="E53">
        <v>61</v>
      </c>
      <c r="F53" s="1">
        <v>24350</v>
      </c>
    </row>
    <row r="54" spans="5:6" hidden="1" x14ac:dyDescent="0.25">
      <c r="E54">
        <v>62</v>
      </c>
      <c r="F54" s="1">
        <v>24654</v>
      </c>
    </row>
    <row r="55" spans="5:6" hidden="1" x14ac:dyDescent="0.25">
      <c r="E55">
        <v>63</v>
      </c>
      <c r="F55" s="1">
        <v>24957</v>
      </c>
    </row>
    <row r="56" spans="5:6" hidden="1" x14ac:dyDescent="0.25">
      <c r="E56">
        <v>64</v>
      </c>
      <c r="F56" s="1">
        <v>25260</v>
      </c>
    </row>
    <row r="57" spans="5:6" x14ac:dyDescent="0.25">
      <c r="E57">
        <v>65</v>
      </c>
      <c r="F57" s="1">
        <v>25564</v>
      </c>
    </row>
    <row r="58" spans="5:6" hidden="1" x14ac:dyDescent="0.25">
      <c r="E58">
        <v>66</v>
      </c>
      <c r="F58" s="1">
        <v>25867</v>
      </c>
    </row>
    <row r="59" spans="5:6" hidden="1" x14ac:dyDescent="0.25">
      <c r="E59">
        <v>67</v>
      </c>
      <c r="F59" s="1">
        <v>26171</v>
      </c>
    </row>
    <row r="60" spans="5:6" hidden="1" x14ac:dyDescent="0.25">
      <c r="E60">
        <v>68</v>
      </c>
      <c r="F60" s="1">
        <v>26474</v>
      </c>
    </row>
    <row r="61" spans="5:6" hidden="1" x14ac:dyDescent="0.25">
      <c r="E61">
        <v>69</v>
      </c>
      <c r="F61" s="1">
        <v>26778</v>
      </c>
    </row>
    <row r="62" spans="5:6" x14ac:dyDescent="0.25">
      <c r="E62">
        <v>70</v>
      </c>
      <c r="F62" s="1">
        <v>27081</v>
      </c>
    </row>
    <row r="63" spans="5:6" hidden="1" x14ac:dyDescent="0.25">
      <c r="E63">
        <v>71</v>
      </c>
      <c r="F63" s="1">
        <v>27384</v>
      </c>
    </row>
    <row r="64" spans="5:6" hidden="1" x14ac:dyDescent="0.25">
      <c r="E64">
        <v>72</v>
      </c>
      <c r="F64" s="1">
        <v>27688</v>
      </c>
    </row>
    <row r="65" spans="5:6" hidden="1" x14ac:dyDescent="0.25">
      <c r="E65">
        <v>73</v>
      </c>
      <c r="F65" s="1">
        <v>27991</v>
      </c>
    </row>
    <row r="66" spans="5:6" hidden="1" x14ac:dyDescent="0.25">
      <c r="E66">
        <v>74</v>
      </c>
      <c r="F66" s="1">
        <v>28295</v>
      </c>
    </row>
    <row r="67" spans="5:6" x14ac:dyDescent="0.25">
      <c r="E67">
        <v>75</v>
      </c>
      <c r="F67" s="1">
        <v>28598</v>
      </c>
    </row>
    <row r="68" spans="5:6" hidden="1" x14ac:dyDescent="0.25">
      <c r="E68">
        <v>76</v>
      </c>
      <c r="F68" s="1">
        <v>28901</v>
      </c>
    </row>
    <row r="69" spans="5:6" hidden="1" x14ac:dyDescent="0.25">
      <c r="E69">
        <v>77</v>
      </c>
      <c r="F69" s="1">
        <v>29205</v>
      </c>
    </row>
    <row r="70" spans="5:6" hidden="1" x14ac:dyDescent="0.25">
      <c r="E70">
        <v>78</v>
      </c>
      <c r="F70" s="1">
        <v>29508</v>
      </c>
    </row>
    <row r="71" spans="5:6" hidden="1" x14ac:dyDescent="0.25">
      <c r="E71">
        <v>79</v>
      </c>
      <c r="F71" s="1">
        <v>29812</v>
      </c>
    </row>
    <row r="72" spans="5:6" x14ac:dyDescent="0.25">
      <c r="E72">
        <v>80</v>
      </c>
      <c r="F72" s="1">
        <v>30115</v>
      </c>
    </row>
    <row r="73" spans="5:6" hidden="1" x14ac:dyDescent="0.25">
      <c r="E73">
        <v>81</v>
      </c>
      <c r="F73" s="1">
        <v>30418</v>
      </c>
    </row>
    <row r="74" spans="5:6" hidden="1" x14ac:dyDescent="0.25">
      <c r="E74">
        <v>82</v>
      </c>
      <c r="F74" s="1">
        <v>30722</v>
      </c>
    </row>
    <row r="75" spans="5:6" hidden="1" x14ac:dyDescent="0.25">
      <c r="E75">
        <v>83</v>
      </c>
      <c r="F75" s="1">
        <v>31025</v>
      </c>
    </row>
    <row r="76" spans="5:6" hidden="1" x14ac:dyDescent="0.25">
      <c r="E76">
        <v>84</v>
      </c>
      <c r="F76" s="1">
        <v>31329</v>
      </c>
    </row>
    <row r="77" spans="5:6" x14ac:dyDescent="0.25">
      <c r="E77">
        <v>85</v>
      </c>
      <c r="F77" s="1">
        <v>31632</v>
      </c>
    </row>
    <row r="78" spans="5:6" hidden="1" x14ac:dyDescent="0.25">
      <c r="E78">
        <v>86</v>
      </c>
      <c r="F78" s="1">
        <v>31935</v>
      </c>
    </row>
    <row r="79" spans="5:6" hidden="1" x14ac:dyDescent="0.25">
      <c r="E79">
        <v>87</v>
      </c>
      <c r="F79" s="1">
        <v>32239</v>
      </c>
    </row>
    <row r="80" spans="5:6" hidden="1" x14ac:dyDescent="0.25">
      <c r="E80">
        <v>88</v>
      </c>
      <c r="F80" s="1">
        <v>32542</v>
      </c>
    </row>
    <row r="81" spans="5:6" hidden="1" x14ac:dyDescent="0.25">
      <c r="E81">
        <v>89</v>
      </c>
      <c r="F81" s="1">
        <v>32846</v>
      </c>
    </row>
    <row r="82" spans="5:6" x14ac:dyDescent="0.25">
      <c r="E82">
        <v>90</v>
      </c>
      <c r="F82" s="1">
        <v>33149</v>
      </c>
    </row>
    <row r="83" spans="5:6" hidden="1" x14ac:dyDescent="0.25">
      <c r="E83">
        <v>91</v>
      </c>
      <c r="F83" s="1">
        <v>33452</v>
      </c>
    </row>
    <row r="84" spans="5:6" hidden="1" x14ac:dyDescent="0.25">
      <c r="E84">
        <v>92</v>
      </c>
      <c r="F84" s="1">
        <v>33756</v>
      </c>
    </row>
    <row r="85" spans="5:6" hidden="1" x14ac:dyDescent="0.25">
      <c r="E85">
        <v>93</v>
      </c>
      <c r="F85" s="1">
        <v>34059</v>
      </c>
    </row>
    <row r="86" spans="5:6" hidden="1" x14ac:dyDescent="0.25">
      <c r="E86">
        <v>94</v>
      </c>
      <c r="F86" s="1">
        <v>34363</v>
      </c>
    </row>
    <row r="87" spans="5:6" x14ac:dyDescent="0.25">
      <c r="E87">
        <v>95</v>
      </c>
      <c r="F87" s="1">
        <v>34666</v>
      </c>
    </row>
    <row r="88" spans="5:6" hidden="1" x14ac:dyDescent="0.25">
      <c r="E88">
        <v>96</v>
      </c>
      <c r="F88" s="1">
        <v>34969</v>
      </c>
    </row>
    <row r="89" spans="5:6" hidden="1" x14ac:dyDescent="0.25">
      <c r="E89">
        <v>97</v>
      </c>
      <c r="F89" s="1">
        <v>35273</v>
      </c>
    </row>
    <row r="90" spans="5:6" hidden="1" x14ac:dyDescent="0.25">
      <c r="E90">
        <v>98</v>
      </c>
      <c r="F90" s="1">
        <v>35576</v>
      </c>
    </row>
    <row r="91" spans="5:6" hidden="1" x14ac:dyDescent="0.25">
      <c r="E91">
        <v>99</v>
      </c>
      <c r="F91" s="1">
        <v>35880</v>
      </c>
    </row>
    <row r="92" spans="5:6" x14ac:dyDescent="0.25">
      <c r="E92">
        <v>100</v>
      </c>
      <c r="F92" s="1">
        <v>36183</v>
      </c>
    </row>
    <row r="93" spans="5:6" x14ac:dyDescent="0.25">
      <c r="E93">
        <v>101</v>
      </c>
      <c r="F93" s="1">
        <v>36487</v>
      </c>
    </row>
    <row r="94" spans="5:6" x14ac:dyDescent="0.25">
      <c r="E94">
        <v>102</v>
      </c>
      <c r="F94" s="1">
        <v>36790</v>
      </c>
    </row>
    <row r="95" spans="5:6" x14ac:dyDescent="0.25">
      <c r="E95">
        <v>103</v>
      </c>
      <c r="F95" s="1">
        <v>37093</v>
      </c>
    </row>
    <row r="96" spans="5:6" x14ac:dyDescent="0.25">
      <c r="E96">
        <v>104</v>
      </c>
      <c r="F96" s="1">
        <v>37548</v>
      </c>
    </row>
    <row r="97" spans="5:6" x14ac:dyDescent="0.25">
      <c r="E97">
        <v>104</v>
      </c>
      <c r="F97" s="1">
        <v>38000</v>
      </c>
    </row>
    <row r="98" spans="5:6" x14ac:dyDescent="0.25">
      <c r="E98">
        <v>104</v>
      </c>
      <c r="F98" s="1">
        <v>39000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dc:creator>
  <cp:lastModifiedBy>bd</cp:lastModifiedBy>
  <dcterms:created xsi:type="dcterms:W3CDTF">2014-05-08T06:14:59Z</dcterms:created>
  <dcterms:modified xsi:type="dcterms:W3CDTF">2014-05-08T07:22:48Z</dcterms:modified>
</cp:coreProperties>
</file>